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00" windowHeight="7065"/>
  </bookViews>
  <sheets>
    <sheet name="SAMCH" sheetId="3" r:id="rId1"/>
  </sheets>
  <definedNames>
    <definedName name="_xlnm._FilterDatabase" localSheetId="0" hidden="1">SAMCH!$A$2:$F$130</definedName>
  </definedNames>
  <calcPr calcId="124519"/>
</workbook>
</file>

<file path=xl/sharedStrings.xml><?xml version="1.0" encoding="utf-8"?>
<sst xmlns="http://schemas.openxmlformats.org/spreadsheetml/2006/main" count="462" uniqueCount="311">
  <si>
    <t>DESIGNATION</t>
  </si>
  <si>
    <t>S.No.</t>
  </si>
  <si>
    <t>NAME OF EMPLOYEE</t>
  </si>
  <si>
    <t>DATE OF APPOINTMENT</t>
  </si>
  <si>
    <t>NAME OF WORKING DEPARTMENT</t>
  </si>
  <si>
    <t>Dr. Gaurav Varshney</t>
  </si>
  <si>
    <t>Dr. Nitin SR Dhumane</t>
  </si>
  <si>
    <t>Dr. Madan Mohan</t>
  </si>
  <si>
    <t>Navneet Kumar</t>
  </si>
  <si>
    <t xml:space="preserve">Vimlesh </t>
  </si>
  <si>
    <t>Chandra Kant Gautam</t>
  </si>
  <si>
    <t>Rahish Pal</t>
  </si>
  <si>
    <t>Amar Singh</t>
  </si>
  <si>
    <t>Arvind Shukla</t>
  </si>
  <si>
    <t>Ranjeet Singh</t>
  </si>
  <si>
    <t>Prashant Kumar</t>
  </si>
  <si>
    <t>Mohan Shyam</t>
  </si>
  <si>
    <t xml:space="preserve">Narendra </t>
  </si>
  <si>
    <t>Dy. Med. Supdt</t>
  </si>
  <si>
    <t>E. M. Officer</t>
  </si>
  <si>
    <t>H.O./ P.K</t>
  </si>
  <si>
    <t>M.O./ Istri P.</t>
  </si>
  <si>
    <t>M.O. / Shalakya</t>
  </si>
  <si>
    <t>PK Thrp.</t>
  </si>
  <si>
    <t>Lab Tech.</t>
  </si>
  <si>
    <t>Matron</t>
  </si>
  <si>
    <t>Nurse</t>
  </si>
  <si>
    <t>W/B</t>
  </si>
  <si>
    <t>M/W</t>
  </si>
  <si>
    <t>Clerk</t>
  </si>
  <si>
    <t>Recep./Reg.</t>
  </si>
  <si>
    <t>Store Keeper</t>
  </si>
  <si>
    <t>Attend/ DR</t>
  </si>
  <si>
    <t>MPW</t>
  </si>
  <si>
    <t>Dresser</t>
  </si>
  <si>
    <t>Attend./OT</t>
  </si>
  <si>
    <t>Electrician</t>
  </si>
  <si>
    <t>Plumber</t>
  </si>
  <si>
    <t>Driver</t>
  </si>
  <si>
    <t>Staff of Operation Theatre and Ksharsutra Therapy Section</t>
  </si>
  <si>
    <t>OTHERS</t>
  </si>
  <si>
    <t>HOSPITAL STAFF</t>
  </si>
  <si>
    <t>LABOUR ROOM</t>
  </si>
  <si>
    <t>CLINICAL LABORATORY</t>
  </si>
  <si>
    <t>Staff for Panchkarma Therapy Section for OPD and IPD</t>
  </si>
  <si>
    <t>Sunder Singh</t>
  </si>
  <si>
    <t>Mamta</t>
  </si>
  <si>
    <t>S.&amp; P. Cons./Lec</t>
  </si>
  <si>
    <t>Dr. Hemlata Sharma</t>
  </si>
  <si>
    <t>Ram Sagar</t>
  </si>
  <si>
    <t>EMPLOYEE ID</t>
  </si>
  <si>
    <t>SAMCH19</t>
  </si>
  <si>
    <t>SAMCH148</t>
  </si>
  <si>
    <t>SAMCH194</t>
  </si>
  <si>
    <t>SAMCH187</t>
  </si>
  <si>
    <t>SAMCH193</t>
  </si>
  <si>
    <t>SAMCH189</t>
  </si>
  <si>
    <t>SAMCH195</t>
  </si>
  <si>
    <t>SAMCH115</t>
  </si>
  <si>
    <t>SAMCH202</t>
  </si>
  <si>
    <t>SAMCH117</t>
  </si>
  <si>
    <t>SAMCH128</t>
  </si>
  <si>
    <t>SAMCH30</t>
  </si>
  <si>
    <t>SAMCH109</t>
  </si>
  <si>
    <t>SAMCH136</t>
  </si>
  <si>
    <t>SAMCH124</t>
  </si>
  <si>
    <t>SAMCH127</t>
  </si>
  <si>
    <t>SAMCH139</t>
  </si>
  <si>
    <t>SAMCH107</t>
  </si>
  <si>
    <t>SAMCH110</t>
  </si>
  <si>
    <t xml:space="preserve">Security Guard </t>
  </si>
  <si>
    <t>SAMCH29</t>
  </si>
  <si>
    <t>SAMCH15</t>
  </si>
  <si>
    <t>SAMCH024</t>
  </si>
  <si>
    <t>SAMCH07</t>
  </si>
  <si>
    <t>SAMCH157</t>
  </si>
  <si>
    <t>SAMCH156</t>
  </si>
  <si>
    <t>Medical Specialist</t>
  </si>
  <si>
    <t>Surgical Specialist</t>
  </si>
  <si>
    <t>Obstetrician and Gynecologist</t>
  </si>
  <si>
    <t>Pathologist</t>
  </si>
  <si>
    <t>Anaesthesiologist</t>
  </si>
  <si>
    <t>Pediatrician</t>
  </si>
  <si>
    <t>Dentist</t>
  </si>
  <si>
    <t>Physiotherapist</t>
  </si>
  <si>
    <t>Ophthalmologist</t>
  </si>
  <si>
    <t>Akanksha Singh</t>
  </si>
  <si>
    <t>Ramees Mohi-ud-din</t>
  </si>
  <si>
    <t>Vivek Kumar Jain</t>
  </si>
  <si>
    <t>Rahul Mittal</t>
  </si>
  <si>
    <t>Dinesh Mangal</t>
  </si>
  <si>
    <t>Analytical Chemist</t>
  </si>
  <si>
    <t>X-Ray Tech</t>
  </si>
  <si>
    <t>Sarvesh Chandra</t>
  </si>
  <si>
    <t>Vibhav Varshney</t>
  </si>
  <si>
    <t>Radiologist</t>
  </si>
  <si>
    <t>ON CALL</t>
  </si>
  <si>
    <t>Panchkarma</t>
  </si>
  <si>
    <t>SAMCH201</t>
  </si>
  <si>
    <t>Peon</t>
  </si>
  <si>
    <t>Muneeb Ahmad</t>
  </si>
  <si>
    <t>Sheoran Jagmal Singh</t>
  </si>
  <si>
    <t>Jagdish Singh</t>
  </si>
  <si>
    <t>Yogyata Sharma</t>
  </si>
  <si>
    <t>SAMCH216</t>
  </si>
  <si>
    <t>SAMCH2008</t>
  </si>
  <si>
    <t>SAMCH2010</t>
  </si>
  <si>
    <t>SAMCH2001</t>
  </si>
  <si>
    <t>SAMCH2016</t>
  </si>
  <si>
    <t>SAMCH2007</t>
  </si>
  <si>
    <t>SAMCH2009</t>
  </si>
  <si>
    <t>SAMCH2015</t>
  </si>
  <si>
    <t>SAMCH2005</t>
  </si>
  <si>
    <t>SAMCH120</t>
  </si>
  <si>
    <t>Dr. Saurabh Gupta</t>
  </si>
  <si>
    <t>Vidhya</t>
  </si>
  <si>
    <t>Aaya</t>
  </si>
  <si>
    <t>SAMCH158</t>
  </si>
  <si>
    <t>Balveer Singh</t>
  </si>
  <si>
    <t>SAMCH232</t>
  </si>
  <si>
    <t>SAMCH021</t>
  </si>
  <si>
    <t>Sunita</t>
  </si>
  <si>
    <t>SAMCH235</t>
  </si>
  <si>
    <t>SAMCH236</t>
  </si>
  <si>
    <t xml:space="preserve"> Therapy Specialists</t>
  </si>
  <si>
    <t>Shalya and Ksharsutra</t>
  </si>
  <si>
    <t>Dr. Vandana K. Pendse</t>
  </si>
  <si>
    <t>Rasashatra</t>
  </si>
  <si>
    <t>Pharm. Manager</t>
  </si>
  <si>
    <t>SAMCH14</t>
  </si>
  <si>
    <t>Swasthavritta and Yoga</t>
  </si>
  <si>
    <t>Swasth Yoga</t>
  </si>
  <si>
    <t>Cons./Lec</t>
  </si>
  <si>
    <t xml:space="preserve">S.&amp; P. </t>
  </si>
  <si>
    <t>Rimpi Chetry</t>
  </si>
  <si>
    <t>SAMCH239</t>
  </si>
  <si>
    <t>Apoorva Tiwari</t>
  </si>
  <si>
    <t>SAMCH237</t>
  </si>
  <si>
    <t>Pharmacist</t>
  </si>
  <si>
    <t>Kayachikitsa</t>
  </si>
  <si>
    <t>R.M.O. / KC</t>
  </si>
  <si>
    <t>Assistant Matron</t>
  </si>
  <si>
    <t>Kanchan Sharma</t>
  </si>
  <si>
    <t>Cons./Prof</t>
  </si>
  <si>
    <t>SAMCH035</t>
  </si>
  <si>
    <t>M.O.</t>
  </si>
  <si>
    <t>SAMCH244</t>
  </si>
  <si>
    <t>SAMCH243</t>
  </si>
  <si>
    <t>SAMCH242</t>
  </si>
  <si>
    <t>Dr. Ashok Kumar</t>
  </si>
  <si>
    <t>Dr. Supriya</t>
  </si>
  <si>
    <t>Dr. Deepali</t>
  </si>
  <si>
    <t>Twinkle</t>
  </si>
  <si>
    <t>SAMCH245</t>
  </si>
  <si>
    <t>Ashok Malhotra</t>
  </si>
  <si>
    <t>SAMCH2017</t>
  </si>
  <si>
    <t>Hari Shyam</t>
  </si>
  <si>
    <t>Attendant</t>
  </si>
  <si>
    <t>SAMCH246</t>
  </si>
  <si>
    <t xml:space="preserve">Surendra </t>
  </si>
  <si>
    <t>SAMCH247</t>
  </si>
  <si>
    <t>Rahul Kumar</t>
  </si>
  <si>
    <t>Sagar</t>
  </si>
  <si>
    <t>SAMCH253</t>
  </si>
  <si>
    <t>SAMCH255</t>
  </si>
  <si>
    <t>Dr. Rupali Shahaji Dongre (Gayatri)</t>
  </si>
  <si>
    <t>Chetan Jayaswal</t>
  </si>
  <si>
    <t>Younush Pasha</t>
  </si>
  <si>
    <t>Surbhi Dixit</t>
  </si>
  <si>
    <t>Mahavir</t>
  </si>
  <si>
    <t>Chandan Singh</t>
  </si>
  <si>
    <t>Washerman</t>
  </si>
  <si>
    <t>Cook</t>
  </si>
  <si>
    <t>Masseur</t>
  </si>
  <si>
    <t>Bone Setter</t>
  </si>
  <si>
    <t>SAMCH262</t>
  </si>
  <si>
    <t>SAMCH263</t>
  </si>
  <si>
    <t>Consultant &amp; Specialist</t>
  </si>
  <si>
    <t>Divya Jethwani</t>
  </si>
  <si>
    <t>SAMCH264</t>
  </si>
  <si>
    <t>Dr. Manoj Kumar</t>
  </si>
  <si>
    <t>Dr. Bipra Charan Panigrahi</t>
  </si>
  <si>
    <t>Shalakya Tantra</t>
  </si>
  <si>
    <t>Anuj Kumar</t>
  </si>
  <si>
    <t>Umme Atifa</t>
  </si>
  <si>
    <t xml:space="preserve">Mahesh </t>
  </si>
  <si>
    <t>Dr. Chandrakant Amratlal Jadhoo</t>
  </si>
  <si>
    <t>Shalya Tantra</t>
  </si>
  <si>
    <t>SAMCH0151-A</t>
  </si>
  <si>
    <t>Dr. Laxman M. Wandekar</t>
  </si>
  <si>
    <t>Cons./Reader</t>
  </si>
  <si>
    <t>SAMCH0161</t>
  </si>
  <si>
    <t>Dr. Sambasiva Rao Peteti</t>
  </si>
  <si>
    <t>SUMCH0165</t>
  </si>
  <si>
    <t>SAMCH0160</t>
  </si>
  <si>
    <t>SAMCH0163</t>
  </si>
  <si>
    <t>Dr. Ekta Kapoor</t>
  </si>
  <si>
    <t xml:space="preserve">Akash </t>
  </si>
  <si>
    <t>SAMCH265</t>
  </si>
  <si>
    <t>Gyashi</t>
  </si>
  <si>
    <t>SAMCH0266</t>
  </si>
  <si>
    <t>SAMCH0267</t>
  </si>
  <si>
    <t>SAMCH0158</t>
  </si>
  <si>
    <t>Dr. Harsh Dhingra</t>
  </si>
  <si>
    <t>SAMCH257</t>
  </si>
  <si>
    <t>SAMCH258</t>
  </si>
  <si>
    <t>SAMCH0268</t>
  </si>
  <si>
    <t>Dr. Kalpana Rao</t>
  </si>
  <si>
    <t>SAMCH0168</t>
  </si>
  <si>
    <t>SAMCH019</t>
  </si>
  <si>
    <t>SAMCH0269</t>
  </si>
  <si>
    <t>SAMCH0270</t>
  </si>
  <si>
    <t>Radheshyam</t>
  </si>
  <si>
    <t>R.M.O./M.O</t>
  </si>
  <si>
    <t>Metron</t>
  </si>
  <si>
    <t>Ward Boys/ Aaya</t>
  </si>
  <si>
    <t>SAMCH0171</t>
  </si>
  <si>
    <t>Dr. Bishwanath Ghosh</t>
  </si>
  <si>
    <t>SAMCH0159</t>
  </si>
  <si>
    <t>Dr. Harsha Sukhadeo Rathod</t>
  </si>
  <si>
    <t>Dr. Anil Kumar</t>
  </si>
  <si>
    <t>Dr. Milind Digamber Walunjkar</t>
  </si>
  <si>
    <t>Dr. Prashant Bhimaji Pansare</t>
  </si>
  <si>
    <t>SAMCH0170</t>
  </si>
  <si>
    <t>Dr. Nilesh Prabhakar Masurkar</t>
  </si>
  <si>
    <t>OTHER</t>
  </si>
  <si>
    <t>Rishabh Kant Gautam</t>
  </si>
  <si>
    <t>Principal/
Superintendent</t>
  </si>
  <si>
    <t>Pooja Maurya</t>
  </si>
  <si>
    <t>SAMCH0271</t>
  </si>
  <si>
    <t>Dr. Harvinder Singh</t>
  </si>
  <si>
    <t>SAMCH0272</t>
  </si>
  <si>
    <t>CONSULTANTS</t>
  </si>
  <si>
    <t>CLERK/RECEPSTINST</t>
  </si>
  <si>
    <t>DARK ROOM</t>
  </si>
  <si>
    <t>SAMCH0273</t>
  </si>
  <si>
    <t>SAMCH0274</t>
  </si>
  <si>
    <t>SAMCH0275</t>
  </si>
  <si>
    <t>Mahesh</t>
  </si>
  <si>
    <t>SAMCH217</t>
  </si>
  <si>
    <t>Dhruv Singh Sisodia</t>
  </si>
  <si>
    <t>Anju Sharma</t>
  </si>
  <si>
    <t>Km. Akanksha</t>
  </si>
  <si>
    <t>Jay Narayan Singh</t>
  </si>
  <si>
    <t>SAMCH259</t>
  </si>
  <si>
    <t>SAMCH0241</t>
  </si>
  <si>
    <t>Dr. Deepika Gautam</t>
  </si>
  <si>
    <t>SAMCH0172</t>
  </si>
  <si>
    <t>Radha Kishan</t>
  </si>
  <si>
    <t>Dr. Swati Anil Chorghade</t>
  </si>
  <si>
    <t>SAMCH0175</t>
  </si>
  <si>
    <t>Kaumarbhritya</t>
  </si>
  <si>
    <t>Dr. Praveen Laxman Naik</t>
  </si>
  <si>
    <t>SAMCH042</t>
  </si>
  <si>
    <t>Dr. Hanumant Nirmal</t>
  </si>
  <si>
    <t>SAMCH0182</t>
  </si>
  <si>
    <t>Dr. Swarnima Mishra</t>
  </si>
  <si>
    <t>SAMCH0186</t>
  </si>
  <si>
    <t>Dr. Ram Lakhan Meena</t>
  </si>
  <si>
    <t>SAMCH0181</t>
  </si>
  <si>
    <t>Dr. Maheshwar</t>
  </si>
  <si>
    <t>SAMCH0179</t>
  </si>
  <si>
    <t>Dr. Utkarsh Soni</t>
  </si>
  <si>
    <t>SAMCH0188</t>
  </si>
  <si>
    <t>Dr. Dinesh Gangadhar Dulani</t>
  </si>
  <si>
    <t>SAMCH0173</t>
  </si>
  <si>
    <t>Dr. Manisha Agrawal</t>
  </si>
  <si>
    <t>SAMCH0184</t>
  </si>
  <si>
    <t>Modern Medical Staff</t>
  </si>
  <si>
    <t>Panchakarma Therapy Section for Out-Patient and In-Patient Department</t>
  </si>
  <si>
    <t>Operation Theatre and Ksharsutra Therapy Section</t>
  </si>
  <si>
    <t>Labour Room</t>
  </si>
  <si>
    <t>Teaching Pharmacy and Quality Testing Laboratory</t>
  </si>
  <si>
    <t>Emergency Medical Officers</t>
  </si>
  <si>
    <t>Raju Kumar</t>
  </si>
  <si>
    <t>Pharmacognosist</t>
  </si>
  <si>
    <t>SAMCH0276</t>
  </si>
  <si>
    <t>Naresh Kumar</t>
  </si>
  <si>
    <t>Anil Kumar</t>
  </si>
  <si>
    <t>Dr. Neha Sharma</t>
  </si>
  <si>
    <t>SAMCH0193</t>
  </si>
  <si>
    <t>Dr. Praveen Kumar Sharma</t>
  </si>
  <si>
    <t>SAMCH0192</t>
  </si>
  <si>
    <t>Dr. Saroj Meena</t>
  </si>
  <si>
    <t>SAMCH0194</t>
  </si>
  <si>
    <t>Dr. Santosh Kumar</t>
  </si>
  <si>
    <t>SAMCH0277</t>
  </si>
  <si>
    <t>Jaypal</t>
  </si>
  <si>
    <t>Pooja Saini</t>
  </si>
  <si>
    <t>Bhawana</t>
  </si>
  <si>
    <t>Amit Singh Fozdar</t>
  </si>
  <si>
    <t>Kapil</t>
  </si>
  <si>
    <t>Dr. Ashish</t>
  </si>
  <si>
    <t>Dr. Tikendra</t>
  </si>
  <si>
    <t>R.M.O</t>
  </si>
  <si>
    <t>Dr. Shivam</t>
  </si>
  <si>
    <t>Dr. Pankaj</t>
  </si>
  <si>
    <t>SAMCH0278</t>
  </si>
  <si>
    <t>SAMCH0279</t>
  </si>
  <si>
    <t>SAMCH0280</t>
  </si>
  <si>
    <t>SAMCH0281</t>
  </si>
  <si>
    <t>SAMCH0282</t>
  </si>
  <si>
    <t>SAMCH0283</t>
  </si>
  <si>
    <t>SAMCH0284</t>
  </si>
  <si>
    <t>SAMCH0285</t>
  </si>
  <si>
    <t>SAMCH0287</t>
  </si>
  <si>
    <t>R.M.O./ Istri P.</t>
  </si>
  <si>
    <t xml:space="preserve">Dr. Dharmendra </t>
  </si>
  <si>
    <t>SAMCH0288</t>
  </si>
  <si>
    <t xml:space="preserve">AYURVED HOSPITAL STAFF </t>
  </si>
  <si>
    <t>Dr. Sunil Verma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</si>
</sst>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>
      <pane xSplit="2" ySplit="3" topLeftCell="C124" activePane="bottomRight" state="frozen"/>
      <selection pane="topRight" activeCell="D1" sqref="D1"/>
      <selection pane="bottomLeft" activeCell="A4" sqref="A4"/>
      <selection pane="bottomRight" activeCell="A3" sqref="A3:A4"/>
    </sheetView>
  </sheetViews>
  <sheetFormatPr defaultRowHeight="30" customHeight="1"/>
  <cols>
    <col min="1" max="1" width="5.85546875" style="5" customWidth="1"/>
    <col min="2" max="2" width="34.28515625" style="16" bestFit="1" customWidth="1"/>
    <col min="3" max="3" width="29.5703125" style="5" bestFit="1" customWidth="1"/>
    <col min="4" max="4" width="16.85546875" style="16" customWidth="1"/>
    <col min="5" max="5" width="18.42578125" style="12" customWidth="1"/>
    <col min="6" max="6" width="16" style="5" customWidth="1"/>
    <col min="7" max="16384" width="9.140625" style="16"/>
  </cols>
  <sheetData>
    <row r="1" spans="1:6" s="1" customFormat="1" ht="30" customHeight="1">
      <c r="A1" s="31" t="s">
        <v>309</v>
      </c>
      <c r="B1" s="31"/>
      <c r="C1" s="31"/>
      <c r="D1" s="32"/>
      <c r="E1" s="31"/>
      <c r="F1" s="31"/>
    </row>
    <row r="2" spans="1:6" s="1" customFormat="1" ht="30" customHeight="1">
      <c r="A2" s="28" t="s">
        <v>1</v>
      </c>
      <c r="B2" s="28" t="s">
        <v>2</v>
      </c>
      <c r="C2" s="28" t="s">
        <v>3</v>
      </c>
      <c r="D2" s="13" t="s">
        <v>0</v>
      </c>
      <c r="E2" s="9" t="s">
        <v>4</v>
      </c>
      <c r="F2" s="28" t="s">
        <v>50</v>
      </c>
    </row>
    <row r="3" spans="1:6" ht="30" customHeight="1">
      <c r="A3" s="21">
        <v>1</v>
      </c>
      <c r="B3" s="10" t="s">
        <v>310</v>
      </c>
      <c r="C3" s="3">
        <v>42948</v>
      </c>
      <c r="D3" s="25" t="s">
        <v>227</v>
      </c>
      <c r="E3" s="15" t="s">
        <v>41</v>
      </c>
      <c r="F3" s="21" t="s">
        <v>113</v>
      </c>
    </row>
    <row r="4" spans="1:6" ht="30" customHeight="1">
      <c r="A4" s="17">
        <v>2</v>
      </c>
      <c r="B4" s="15" t="s">
        <v>114</v>
      </c>
      <c r="C4" s="18">
        <v>43525</v>
      </c>
      <c r="D4" s="19" t="s">
        <v>18</v>
      </c>
      <c r="E4" s="15" t="s">
        <v>41</v>
      </c>
      <c r="F4" s="17" t="s">
        <v>239</v>
      </c>
    </row>
    <row r="5" spans="1:6" ht="35.1" customHeight="1">
      <c r="A5" s="27"/>
      <c r="B5" s="29" t="s">
        <v>232</v>
      </c>
      <c r="C5" s="29"/>
      <c r="D5" s="29"/>
      <c r="E5" s="29"/>
      <c r="F5" s="29"/>
    </row>
    <row r="6" spans="1:6" s="20" customFormat="1" ht="30" customHeight="1">
      <c r="A6" s="4">
        <v>3</v>
      </c>
      <c r="B6" s="14" t="s">
        <v>217</v>
      </c>
      <c r="C6" s="3">
        <v>43753</v>
      </c>
      <c r="D6" s="19" t="s">
        <v>143</v>
      </c>
      <c r="E6" s="15" t="s">
        <v>139</v>
      </c>
      <c r="F6" s="22" t="s">
        <v>218</v>
      </c>
    </row>
    <row r="7" spans="1:6" ht="30" customHeight="1">
      <c r="A7" s="17">
        <v>4</v>
      </c>
      <c r="B7" s="15" t="s">
        <v>219</v>
      </c>
      <c r="C7" s="18">
        <v>43739</v>
      </c>
      <c r="D7" s="19" t="s">
        <v>190</v>
      </c>
      <c r="E7" s="15" t="s">
        <v>139</v>
      </c>
      <c r="F7" s="17" t="s">
        <v>202</v>
      </c>
    </row>
    <row r="8" spans="1:6" ht="30" customHeight="1">
      <c r="A8" s="4">
        <v>5</v>
      </c>
      <c r="B8" s="15" t="s">
        <v>207</v>
      </c>
      <c r="C8" s="18">
        <v>43777</v>
      </c>
      <c r="D8" s="19" t="s">
        <v>132</v>
      </c>
      <c r="E8" s="15" t="s">
        <v>139</v>
      </c>
      <c r="F8" s="17" t="s">
        <v>208</v>
      </c>
    </row>
    <row r="9" spans="1:6" ht="30" customHeight="1">
      <c r="A9" s="4">
        <v>6</v>
      </c>
      <c r="B9" s="15" t="s">
        <v>220</v>
      </c>
      <c r="C9" s="3">
        <v>43797</v>
      </c>
      <c r="D9" s="19" t="s">
        <v>132</v>
      </c>
      <c r="E9" s="15" t="s">
        <v>139</v>
      </c>
      <c r="F9" s="21" t="s">
        <v>216</v>
      </c>
    </row>
    <row r="10" spans="1:6" ht="30" customHeight="1">
      <c r="A10" s="17">
        <v>7</v>
      </c>
      <c r="B10" s="15" t="s">
        <v>256</v>
      </c>
      <c r="C10" s="3">
        <v>43834</v>
      </c>
      <c r="D10" s="19" t="s">
        <v>132</v>
      </c>
      <c r="E10" s="15" t="s">
        <v>139</v>
      </c>
      <c r="F10" s="21" t="s">
        <v>257</v>
      </c>
    </row>
    <row r="11" spans="1:6" ht="30" customHeight="1">
      <c r="A11" s="4">
        <v>8</v>
      </c>
      <c r="B11" s="25" t="s">
        <v>224</v>
      </c>
      <c r="C11" s="3">
        <v>43458</v>
      </c>
      <c r="D11" s="19" t="s">
        <v>143</v>
      </c>
      <c r="E11" s="23" t="s">
        <v>130</v>
      </c>
      <c r="F11" s="21" t="s">
        <v>51</v>
      </c>
    </row>
    <row r="12" spans="1:6" ht="30" customHeight="1">
      <c r="A12" s="4">
        <v>9</v>
      </c>
      <c r="B12" s="25" t="s">
        <v>192</v>
      </c>
      <c r="C12" s="3">
        <v>43770</v>
      </c>
      <c r="D12" s="19" t="s">
        <v>143</v>
      </c>
      <c r="E12" s="15" t="s">
        <v>251</v>
      </c>
      <c r="F12" s="22" t="s">
        <v>193</v>
      </c>
    </row>
    <row r="13" spans="1:6" ht="30" customHeight="1">
      <c r="A13" s="17">
        <v>10</v>
      </c>
      <c r="B13" s="15" t="s">
        <v>196</v>
      </c>
      <c r="C13" s="18">
        <v>43218</v>
      </c>
      <c r="D13" s="19" t="s">
        <v>132</v>
      </c>
      <c r="E13" s="15" t="s">
        <v>251</v>
      </c>
      <c r="F13" s="17" t="s">
        <v>120</v>
      </c>
    </row>
    <row r="14" spans="1:6" ht="30" customHeight="1">
      <c r="A14" s="4">
        <v>11</v>
      </c>
      <c r="B14" s="25" t="s">
        <v>180</v>
      </c>
      <c r="C14" s="3">
        <v>43753</v>
      </c>
      <c r="D14" s="19" t="s">
        <v>132</v>
      </c>
      <c r="E14" s="15" t="s">
        <v>251</v>
      </c>
      <c r="F14" s="22" t="s">
        <v>194</v>
      </c>
    </row>
    <row r="15" spans="1:6" ht="30" customHeight="1">
      <c r="A15" s="4">
        <v>12</v>
      </c>
      <c r="B15" s="25" t="s">
        <v>266</v>
      </c>
      <c r="C15" s="3">
        <v>43834</v>
      </c>
      <c r="D15" s="19" t="s">
        <v>132</v>
      </c>
      <c r="E15" s="15" t="s">
        <v>251</v>
      </c>
      <c r="F15" s="22" t="s">
        <v>267</v>
      </c>
    </row>
    <row r="16" spans="1:6" ht="30" customHeight="1">
      <c r="A16" s="17">
        <v>13</v>
      </c>
      <c r="B16" s="25" t="s">
        <v>281</v>
      </c>
      <c r="C16" s="3">
        <v>43866</v>
      </c>
      <c r="D16" s="19" t="s">
        <v>132</v>
      </c>
      <c r="E16" s="15" t="s">
        <v>251</v>
      </c>
      <c r="F16" s="22" t="s">
        <v>282</v>
      </c>
    </row>
    <row r="17" spans="1:6" ht="30" customHeight="1">
      <c r="A17" s="4">
        <v>14</v>
      </c>
      <c r="B17" s="25" t="s">
        <v>221</v>
      </c>
      <c r="C17" s="3">
        <v>43469</v>
      </c>
      <c r="D17" s="19" t="s">
        <v>143</v>
      </c>
      <c r="E17" s="15" t="s">
        <v>133</v>
      </c>
      <c r="F17" s="22" t="s">
        <v>144</v>
      </c>
    </row>
    <row r="18" spans="1:6" ht="30" customHeight="1">
      <c r="A18" s="4">
        <v>15</v>
      </c>
      <c r="B18" s="25" t="s">
        <v>222</v>
      </c>
      <c r="C18" s="3">
        <v>43771</v>
      </c>
      <c r="D18" s="19" t="s">
        <v>190</v>
      </c>
      <c r="E18" s="15" t="s">
        <v>133</v>
      </c>
      <c r="F18" s="22" t="s">
        <v>223</v>
      </c>
    </row>
    <row r="19" spans="1:6" ht="30" customHeight="1">
      <c r="A19" s="17">
        <v>16</v>
      </c>
      <c r="B19" s="15" t="s">
        <v>165</v>
      </c>
      <c r="C19" s="18">
        <v>42971</v>
      </c>
      <c r="D19" s="19" t="s">
        <v>132</v>
      </c>
      <c r="E19" s="15" t="s">
        <v>133</v>
      </c>
      <c r="F19" s="17" t="s">
        <v>73</v>
      </c>
    </row>
    <row r="20" spans="1:6" ht="30" customHeight="1">
      <c r="A20" s="4">
        <v>17</v>
      </c>
      <c r="B20" s="15" t="s">
        <v>279</v>
      </c>
      <c r="C20" s="18">
        <v>43866</v>
      </c>
      <c r="D20" s="19" t="s">
        <v>132</v>
      </c>
      <c r="E20" s="15" t="s">
        <v>133</v>
      </c>
      <c r="F20" s="17" t="s">
        <v>280</v>
      </c>
    </row>
    <row r="21" spans="1:6" ht="30" customHeight="1">
      <c r="A21" s="4">
        <v>18</v>
      </c>
      <c r="B21" s="15" t="s">
        <v>186</v>
      </c>
      <c r="C21" s="18">
        <v>43710</v>
      </c>
      <c r="D21" s="19" t="s">
        <v>143</v>
      </c>
      <c r="E21" s="15" t="s">
        <v>187</v>
      </c>
      <c r="F21" s="17" t="s">
        <v>188</v>
      </c>
    </row>
    <row r="22" spans="1:6" ht="30" customHeight="1">
      <c r="A22" s="17">
        <v>19</v>
      </c>
      <c r="B22" s="15" t="s">
        <v>189</v>
      </c>
      <c r="C22" s="18">
        <v>43739</v>
      </c>
      <c r="D22" s="19" t="s">
        <v>190</v>
      </c>
      <c r="E22" s="15" t="s">
        <v>187</v>
      </c>
      <c r="F22" s="17" t="s">
        <v>191</v>
      </c>
    </row>
    <row r="23" spans="1:6" ht="30" customHeight="1">
      <c r="A23" s="4">
        <v>20</v>
      </c>
      <c r="B23" s="15" t="s">
        <v>262</v>
      </c>
      <c r="C23" s="18">
        <v>43834</v>
      </c>
      <c r="D23" s="19" t="s">
        <v>132</v>
      </c>
      <c r="E23" s="15" t="s">
        <v>187</v>
      </c>
      <c r="F23" s="17" t="s">
        <v>263</v>
      </c>
    </row>
    <row r="24" spans="1:6" ht="30" customHeight="1">
      <c r="A24" s="4">
        <v>21</v>
      </c>
      <c r="B24" s="15" t="s">
        <v>283</v>
      </c>
      <c r="C24" s="18">
        <v>43866</v>
      </c>
      <c r="D24" s="19" t="s">
        <v>132</v>
      </c>
      <c r="E24" s="15" t="s">
        <v>187</v>
      </c>
      <c r="F24" s="17" t="s">
        <v>284</v>
      </c>
    </row>
    <row r="25" spans="1:6" ht="30" customHeight="1">
      <c r="A25" s="17">
        <v>22</v>
      </c>
      <c r="B25" s="15" t="s">
        <v>6</v>
      </c>
      <c r="C25" s="18">
        <v>43723</v>
      </c>
      <c r="D25" s="19" t="s">
        <v>132</v>
      </c>
      <c r="E25" s="15" t="s">
        <v>182</v>
      </c>
      <c r="F25" s="17" t="s">
        <v>209</v>
      </c>
    </row>
    <row r="26" spans="1:6" ht="30" customHeight="1">
      <c r="A26" s="4">
        <v>23</v>
      </c>
      <c r="B26" s="15" t="s">
        <v>181</v>
      </c>
      <c r="C26" s="18">
        <v>43739</v>
      </c>
      <c r="D26" s="19" t="s">
        <v>143</v>
      </c>
      <c r="E26" s="15" t="s">
        <v>182</v>
      </c>
      <c r="F26" s="17" t="s">
        <v>195</v>
      </c>
    </row>
    <row r="27" spans="1:6" ht="30" customHeight="1">
      <c r="A27" s="4">
        <v>24</v>
      </c>
      <c r="B27" s="15" t="s">
        <v>264</v>
      </c>
      <c r="C27" s="18">
        <v>43802</v>
      </c>
      <c r="D27" s="19" t="s">
        <v>143</v>
      </c>
      <c r="E27" s="15" t="s">
        <v>182</v>
      </c>
      <c r="F27" s="17" t="s">
        <v>265</v>
      </c>
    </row>
    <row r="28" spans="1:6" ht="30" customHeight="1">
      <c r="A28" s="17">
        <v>25</v>
      </c>
      <c r="B28" s="25" t="s">
        <v>252</v>
      </c>
      <c r="C28" s="3">
        <v>43510</v>
      </c>
      <c r="D28" s="19" t="s">
        <v>190</v>
      </c>
      <c r="E28" s="15" t="s">
        <v>97</v>
      </c>
      <c r="F28" s="22" t="s">
        <v>253</v>
      </c>
    </row>
    <row r="29" spans="1:6" ht="30" customHeight="1">
      <c r="A29" s="4">
        <v>26</v>
      </c>
      <c r="B29" s="15" t="s">
        <v>249</v>
      </c>
      <c r="C29" s="18">
        <v>43812</v>
      </c>
      <c r="D29" s="19" t="s">
        <v>143</v>
      </c>
      <c r="E29" s="15" t="s">
        <v>97</v>
      </c>
      <c r="F29" s="17" t="s">
        <v>250</v>
      </c>
    </row>
    <row r="30" spans="1:6" ht="30" customHeight="1">
      <c r="A30" s="4">
        <v>27</v>
      </c>
      <c r="B30" s="15" t="s">
        <v>258</v>
      </c>
      <c r="C30" s="18">
        <v>43833</v>
      </c>
      <c r="D30" s="19" t="s">
        <v>132</v>
      </c>
      <c r="E30" s="15" t="s">
        <v>97</v>
      </c>
      <c r="F30" s="17" t="s">
        <v>259</v>
      </c>
    </row>
    <row r="31" spans="1:6" ht="30" customHeight="1">
      <c r="A31" s="17">
        <v>28</v>
      </c>
      <c r="B31" s="15" t="s">
        <v>260</v>
      </c>
      <c r="C31" s="18">
        <v>43831</v>
      </c>
      <c r="D31" s="19" t="s">
        <v>132</v>
      </c>
      <c r="E31" s="15" t="s">
        <v>97</v>
      </c>
      <c r="F31" s="17" t="s">
        <v>261</v>
      </c>
    </row>
    <row r="32" spans="1:6" ht="35.1" customHeight="1">
      <c r="A32" s="27"/>
      <c r="B32" s="29" t="s">
        <v>273</v>
      </c>
      <c r="C32" s="29"/>
      <c r="D32" s="29"/>
      <c r="E32" s="29"/>
      <c r="F32" s="29"/>
    </row>
    <row r="33" spans="1:6" ht="30" customHeight="1">
      <c r="A33" s="17">
        <v>29</v>
      </c>
      <c r="B33" s="15" t="s">
        <v>5</v>
      </c>
      <c r="C33" s="18">
        <v>42940</v>
      </c>
      <c r="D33" s="19" t="s">
        <v>19</v>
      </c>
      <c r="E33" s="15" t="s">
        <v>41</v>
      </c>
      <c r="F33" s="17" t="s">
        <v>76</v>
      </c>
    </row>
    <row r="34" spans="1:6" ht="30" customHeight="1">
      <c r="A34" s="17">
        <v>30</v>
      </c>
      <c r="B34" s="15" t="s">
        <v>292</v>
      </c>
      <c r="C34" s="18">
        <v>43892</v>
      </c>
      <c r="D34" s="19" t="s">
        <v>19</v>
      </c>
      <c r="E34" s="15" t="s">
        <v>41</v>
      </c>
      <c r="F34" s="17" t="s">
        <v>297</v>
      </c>
    </row>
    <row r="35" spans="1:6" ht="35.1" customHeight="1">
      <c r="A35" s="27"/>
      <c r="B35" s="29" t="s">
        <v>213</v>
      </c>
      <c r="C35" s="29"/>
      <c r="D35" s="29"/>
      <c r="E35" s="29"/>
      <c r="F35" s="29"/>
    </row>
    <row r="36" spans="1:6" ht="30" customHeight="1">
      <c r="A36" s="17">
        <v>31</v>
      </c>
      <c r="B36" s="16" t="s">
        <v>230</v>
      </c>
      <c r="C36" s="18">
        <v>43801</v>
      </c>
      <c r="D36" s="19" t="s">
        <v>306</v>
      </c>
      <c r="E36" s="15" t="s">
        <v>41</v>
      </c>
      <c r="F36" s="17" t="s">
        <v>231</v>
      </c>
    </row>
    <row r="37" spans="1:6" ht="30" customHeight="1">
      <c r="A37" s="17">
        <v>32</v>
      </c>
      <c r="B37" s="15" t="s">
        <v>293</v>
      </c>
      <c r="C37" s="18">
        <v>43892</v>
      </c>
      <c r="D37" s="19" t="s">
        <v>294</v>
      </c>
      <c r="E37" s="15" t="s">
        <v>41</v>
      </c>
      <c r="F37" s="17" t="s">
        <v>298</v>
      </c>
    </row>
    <row r="38" spans="1:6" ht="30" customHeight="1">
      <c r="A38" s="17">
        <v>33</v>
      </c>
      <c r="B38" s="15" t="s">
        <v>285</v>
      </c>
      <c r="C38" s="18">
        <v>43841</v>
      </c>
      <c r="D38" s="19" t="s">
        <v>140</v>
      </c>
      <c r="E38" s="15" t="s">
        <v>41</v>
      </c>
      <c r="F38" s="17" t="s">
        <v>286</v>
      </c>
    </row>
    <row r="39" spans="1:6" ht="30" customHeight="1">
      <c r="A39" s="17">
        <v>34</v>
      </c>
      <c r="B39" s="15" t="s">
        <v>295</v>
      </c>
      <c r="C39" s="18">
        <v>43893</v>
      </c>
      <c r="D39" s="19" t="s">
        <v>21</v>
      </c>
      <c r="E39" s="15" t="s">
        <v>41</v>
      </c>
      <c r="F39" s="17" t="s">
        <v>301</v>
      </c>
    </row>
    <row r="40" spans="1:6" ht="30" customHeight="1">
      <c r="A40" s="17">
        <v>35</v>
      </c>
      <c r="B40" s="15" t="s">
        <v>7</v>
      </c>
      <c r="C40" s="18">
        <v>42933</v>
      </c>
      <c r="D40" s="19" t="s">
        <v>22</v>
      </c>
      <c r="E40" s="15" t="s">
        <v>41</v>
      </c>
      <c r="F40" s="17" t="s">
        <v>52</v>
      </c>
    </row>
    <row r="41" spans="1:6" ht="30" customHeight="1">
      <c r="A41" s="17">
        <v>36</v>
      </c>
      <c r="B41" s="15" t="s">
        <v>149</v>
      </c>
      <c r="C41" s="18">
        <v>43556</v>
      </c>
      <c r="D41" s="19" t="s">
        <v>145</v>
      </c>
      <c r="E41" s="15" t="s">
        <v>41</v>
      </c>
      <c r="F41" s="17" t="s">
        <v>148</v>
      </c>
    </row>
    <row r="42" spans="1:6" ht="30" customHeight="1">
      <c r="A42" s="17">
        <v>37</v>
      </c>
      <c r="B42" s="15" t="s">
        <v>296</v>
      </c>
      <c r="C42" s="18">
        <v>43893</v>
      </c>
      <c r="D42" s="19" t="s">
        <v>21</v>
      </c>
      <c r="E42" s="15" t="s">
        <v>41</v>
      </c>
      <c r="F42" s="17" t="s">
        <v>302</v>
      </c>
    </row>
    <row r="43" spans="1:6" ht="30" customHeight="1">
      <c r="A43" s="17">
        <v>38</v>
      </c>
      <c r="B43" s="15" t="s">
        <v>150</v>
      </c>
      <c r="C43" s="18">
        <v>43556</v>
      </c>
      <c r="D43" s="19" t="s">
        <v>145</v>
      </c>
      <c r="E43" s="15" t="s">
        <v>41</v>
      </c>
      <c r="F43" s="17" t="s">
        <v>146</v>
      </c>
    </row>
    <row r="44" spans="1:6" ht="30" customHeight="1">
      <c r="A44" s="17">
        <v>39</v>
      </c>
      <c r="B44" s="15" t="s">
        <v>151</v>
      </c>
      <c r="C44" s="18">
        <v>43556</v>
      </c>
      <c r="D44" s="19" t="s">
        <v>145</v>
      </c>
      <c r="E44" s="15" t="s">
        <v>41</v>
      </c>
      <c r="F44" s="17" t="s">
        <v>147</v>
      </c>
    </row>
    <row r="45" spans="1:6" ht="35.1" customHeight="1">
      <c r="A45" s="2"/>
      <c r="B45" s="29" t="s">
        <v>214</v>
      </c>
      <c r="C45" s="29"/>
      <c r="D45" s="29"/>
      <c r="E45" s="29"/>
      <c r="F45" s="29"/>
    </row>
    <row r="46" spans="1:6" ht="30" customHeight="1">
      <c r="A46" s="17">
        <v>40</v>
      </c>
      <c r="B46" s="15" t="s">
        <v>240</v>
      </c>
      <c r="C46" s="18">
        <v>43136</v>
      </c>
      <c r="D46" s="19" t="s">
        <v>25</v>
      </c>
      <c r="E46" s="15" t="s">
        <v>41</v>
      </c>
      <c r="F46" s="17" t="s">
        <v>53</v>
      </c>
    </row>
    <row r="47" spans="1:6" ht="35.1" customHeight="1">
      <c r="A47" s="2"/>
      <c r="B47" s="29" t="s">
        <v>141</v>
      </c>
      <c r="C47" s="29"/>
      <c r="D47" s="29"/>
      <c r="E47" s="29"/>
      <c r="F47" s="29"/>
    </row>
    <row r="48" spans="1:6" ht="30" customHeight="1">
      <c r="A48" s="17">
        <v>41</v>
      </c>
      <c r="B48" s="15" t="s">
        <v>152</v>
      </c>
      <c r="C48" s="18">
        <v>43556</v>
      </c>
      <c r="D48" s="19" t="s">
        <v>141</v>
      </c>
      <c r="E48" s="15" t="s">
        <v>41</v>
      </c>
      <c r="F48" s="17" t="s">
        <v>153</v>
      </c>
    </row>
    <row r="49" spans="1:6" ht="30" customHeight="1">
      <c r="A49" s="17">
        <v>42</v>
      </c>
      <c r="B49" s="15" t="s">
        <v>159</v>
      </c>
      <c r="C49" s="18">
        <v>43556</v>
      </c>
      <c r="D49" s="19" t="s">
        <v>141</v>
      </c>
      <c r="E49" s="15" t="s">
        <v>41</v>
      </c>
      <c r="F49" s="17" t="s">
        <v>160</v>
      </c>
    </row>
    <row r="50" spans="1:6" ht="35.1" customHeight="1">
      <c r="A50" s="2"/>
      <c r="B50" s="29" t="s">
        <v>26</v>
      </c>
      <c r="C50" s="29"/>
      <c r="D50" s="29"/>
      <c r="E50" s="29"/>
      <c r="F50" s="29"/>
    </row>
    <row r="51" spans="1:6" ht="30" customHeight="1">
      <c r="A51" s="17">
        <v>43</v>
      </c>
      <c r="B51" s="15" t="s">
        <v>287</v>
      </c>
      <c r="C51" s="3">
        <v>43892</v>
      </c>
      <c r="D51" s="19" t="s">
        <v>26</v>
      </c>
      <c r="E51" s="15" t="s">
        <v>41</v>
      </c>
      <c r="F51" s="17" t="s">
        <v>299</v>
      </c>
    </row>
    <row r="52" spans="1:6" ht="30" customHeight="1">
      <c r="A52" s="17">
        <v>44</v>
      </c>
      <c r="B52" s="15" t="s">
        <v>291</v>
      </c>
      <c r="C52" s="3">
        <v>43892</v>
      </c>
      <c r="D52" s="19" t="s">
        <v>26</v>
      </c>
      <c r="E52" s="15" t="s">
        <v>41</v>
      </c>
      <c r="F52" s="17" t="s">
        <v>300</v>
      </c>
    </row>
    <row r="53" spans="1:6" ht="30" customHeight="1">
      <c r="A53" s="17">
        <v>45</v>
      </c>
      <c r="B53" s="15" t="s">
        <v>289</v>
      </c>
      <c r="C53" s="3">
        <v>43893</v>
      </c>
      <c r="D53" s="19" t="s">
        <v>26</v>
      </c>
      <c r="E53" s="15" t="s">
        <v>41</v>
      </c>
      <c r="F53" s="17" t="s">
        <v>303</v>
      </c>
    </row>
    <row r="54" spans="1:6" ht="30" customHeight="1">
      <c r="A54" s="17">
        <v>46</v>
      </c>
      <c r="B54" s="15" t="s">
        <v>290</v>
      </c>
      <c r="C54" s="3">
        <v>43893</v>
      </c>
      <c r="D54" s="19" t="s">
        <v>26</v>
      </c>
      <c r="E54" s="15" t="s">
        <v>41</v>
      </c>
      <c r="F54" s="17" t="s">
        <v>304</v>
      </c>
    </row>
    <row r="55" spans="1:6" ht="30" customHeight="1">
      <c r="A55" s="17">
        <v>47</v>
      </c>
      <c r="B55" s="15" t="s">
        <v>8</v>
      </c>
      <c r="C55" s="3">
        <v>43101</v>
      </c>
      <c r="D55" s="19" t="s">
        <v>26</v>
      </c>
      <c r="E55" s="15" t="s">
        <v>41</v>
      </c>
      <c r="F55" s="17" t="s">
        <v>54</v>
      </c>
    </row>
    <row r="56" spans="1:6" ht="30" customHeight="1">
      <c r="A56" s="17">
        <v>48</v>
      </c>
      <c r="B56" s="15" t="s">
        <v>241</v>
      </c>
      <c r="C56" s="3">
        <v>43136</v>
      </c>
      <c r="D56" s="19" t="s">
        <v>26</v>
      </c>
      <c r="E56" s="15" t="s">
        <v>41</v>
      </c>
      <c r="F56" s="17" t="s">
        <v>55</v>
      </c>
    </row>
    <row r="57" spans="1:6" ht="30" customHeight="1">
      <c r="A57" s="17">
        <v>49</v>
      </c>
      <c r="B57" s="15" t="s">
        <v>288</v>
      </c>
      <c r="C57" s="3">
        <v>43895</v>
      </c>
      <c r="D57" s="19" t="s">
        <v>26</v>
      </c>
      <c r="E57" s="15" t="s">
        <v>41</v>
      </c>
      <c r="F57" s="17" t="s">
        <v>305</v>
      </c>
    </row>
    <row r="58" spans="1:6" ht="30" customHeight="1">
      <c r="A58" s="17">
        <v>50</v>
      </c>
      <c r="B58" s="15" t="s">
        <v>242</v>
      </c>
      <c r="C58" s="3">
        <v>43101</v>
      </c>
      <c r="D58" s="19" t="s">
        <v>26</v>
      </c>
      <c r="E58" s="15" t="s">
        <v>41</v>
      </c>
      <c r="F58" s="17" t="s">
        <v>56</v>
      </c>
    </row>
    <row r="59" spans="1:6" ht="30" customHeight="1">
      <c r="A59" s="17">
        <v>51</v>
      </c>
      <c r="B59" s="15" t="s">
        <v>9</v>
      </c>
      <c r="C59" s="18">
        <v>43141</v>
      </c>
      <c r="D59" s="19" t="s">
        <v>26</v>
      </c>
      <c r="E59" s="15" t="s">
        <v>41</v>
      </c>
      <c r="F59" s="17" t="s">
        <v>57</v>
      </c>
    </row>
    <row r="60" spans="1:6" ht="30" customHeight="1">
      <c r="A60" s="17">
        <v>52</v>
      </c>
      <c r="B60" s="15" t="s">
        <v>103</v>
      </c>
      <c r="C60" s="18">
        <v>43511</v>
      </c>
      <c r="D60" s="19" t="s">
        <v>26</v>
      </c>
      <c r="E60" s="15" t="s">
        <v>41</v>
      </c>
      <c r="F60" s="17" t="s">
        <v>104</v>
      </c>
    </row>
    <row r="61" spans="1:6" ht="35.1" customHeight="1">
      <c r="A61" s="2"/>
      <c r="B61" s="29" t="s">
        <v>215</v>
      </c>
      <c r="C61" s="29"/>
      <c r="D61" s="29"/>
      <c r="E61" s="29"/>
      <c r="F61" s="29"/>
    </row>
    <row r="62" spans="1:6" ht="30" customHeight="1">
      <c r="A62" s="17">
        <v>53</v>
      </c>
      <c r="B62" s="15" t="s">
        <v>243</v>
      </c>
      <c r="C62" s="18">
        <v>42866</v>
      </c>
      <c r="D62" s="19" t="s">
        <v>27</v>
      </c>
      <c r="E62" s="15" t="s">
        <v>41</v>
      </c>
      <c r="F62" s="17" t="s">
        <v>58</v>
      </c>
    </row>
    <row r="63" spans="1:6" ht="30" customHeight="1">
      <c r="A63" s="17">
        <v>54</v>
      </c>
      <c r="B63" s="15" t="s">
        <v>10</v>
      </c>
      <c r="C63" s="18">
        <v>43171</v>
      </c>
      <c r="D63" s="19" t="s">
        <v>27</v>
      </c>
      <c r="E63" s="15" t="s">
        <v>41</v>
      </c>
      <c r="F63" s="17" t="s">
        <v>59</v>
      </c>
    </row>
    <row r="64" spans="1:6" ht="30" customHeight="1">
      <c r="A64" s="17">
        <v>55</v>
      </c>
      <c r="B64" s="15" t="s">
        <v>11</v>
      </c>
      <c r="C64" s="18">
        <v>42869</v>
      </c>
      <c r="D64" s="19" t="s">
        <v>27</v>
      </c>
      <c r="E64" s="15" t="s">
        <v>41</v>
      </c>
      <c r="F64" s="17" t="s">
        <v>60</v>
      </c>
    </row>
    <row r="65" spans="1:6" ht="30" customHeight="1">
      <c r="A65" s="17">
        <v>56</v>
      </c>
      <c r="B65" s="15" t="s">
        <v>12</v>
      </c>
      <c r="C65" s="18">
        <v>42892</v>
      </c>
      <c r="D65" s="19" t="s">
        <v>27</v>
      </c>
      <c r="E65" s="15" t="s">
        <v>41</v>
      </c>
      <c r="F65" s="17" t="s">
        <v>61</v>
      </c>
    </row>
    <row r="66" spans="1:6" ht="30" customHeight="1">
      <c r="A66" s="17">
        <v>57</v>
      </c>
      <c r="B66" s="15" t="s">
        <v>115</v>
      </c>
      <c r="C66" s="18">
        <v>43480</v>
      </c>
      <c r="D66" s="19" t="s">
        <v>116</v>
      </c>
      <c r="E66" s="15" t="s">
        <v>41</v>
      </c>
      <c r="F66" s="17" t="s">
        <v>117</v>
      </c>
    </row>
    <row r="67" spans="1:6" ht="35.1" customHeight="1">
      <c r="A67" s="2"/>
      <c r="B67" s="29" t="s">
        <v>138</v>
      </c>
      <c r="C67" s="29"/>
      <c r="D67" s="29"/>
      <c r="E67" s="29"/>
      <c r="F67" s="29"/>
    </row>
    <row r="68" spans="1:6" ht="30" customHeight="1">
      <c r="A68" s="17">
        <v>58</v>
      </c>
      <c r="B68" s="26" t="s">
        <v>183</v>
      </c>
      <c r="C68" s="18">
        <v>43739</v>
      </c>
      <c r="D68" s="14" t="s">
        <v>138</v>
      </c>
      <c r="E68" s="15" t="s">
        <v>41</v>
      </c>
      <c r="F68" s="17" t="s">
        <v>200</v>
      </c>
    </row>
    <row r="69" spans="1:6" ht="30" customHeight="1">
      <c r="A69" s="4">
        <v>59</v>
      </c>
      <c r="B69" s="6" t="s">
        <v>226</v>
      </c>
      <c r="C69" s="7">
        <v>43770</v>
      </c>
      <c r="D69" s="14" t="s">
        <v>138</v>
      </c>
      <c r="E69" s="6" t="s">
        <v>41</v>
      </c>
      <c r="F69" s="4" t="s">
        <v>210</v>
      </c>
    </row>
    <row r="70" spans="1:6" ht="30" customHeight="1">
      <c r="A70" s="17">
        <v>60</v>
      </c>
      <c r="B70" s="26" t="s">
        <v>184</v>
      </c>
      <c r="C70" s="7">
        <v>43739</v>
      </c>
      <c r="D70" s="14" t="s">
        <v>138</v>
      </c>
      <c r="E70" s="6" t="s">
        <v>41</v>
      </c>
      <c r="F70" s="4" t="s">
        <v>201</v>
      </c>
    </row>
    <row r="71" spans="1:6" ht="30" customHeight="1">
      <c r="A71" s="4">
        <v>61</v>
      </c>
      <c r="B71" s="15" t="s">
        <v>166</v>
      </c>
      <c r="C71" s="18">
        <v>43705</v>
      </c>
      <c r="D71" s="14" t="s">
        <v>138</v>
      </c>
      <c r="E71" s="15" t="s">
        <v>41</v>
      </c>
      <c r="F71" s="4" t="s">
        <v>244</v>
      </c>
    </row>
    <row r="72" spans="1:6" ht="35.1" customHeight="1">
      <c r="A72" s="2"/>
      <c r="B72" s="29" t="s">
        <v>34</v>
      </c>
      <c r="C72" s="29"/>
      <c r="D72" s="29"/>
      <c r="E72" s="29"/>
      <c r="F72" s="29"/>
    </row>
    <row r="73" spans="1:6" ht="30" customHeight="1">
      <c r="A73" s="17">
        <v>62</v>
      </c>
      <c r="B73" s="26" t="s">
        <v>185</v>
      </c>
      <c r="C73" s="18">
        <v>43753</v>
      </c>
      <c r="D73" s="19" t="s">
        <v>34</v>
      </c>
      <c r="E73" s="15" t="s">
        <v>41</v>
      </c>
      <c r="F73" s="4" t="s">
        <v>206</v>
      </c>
    </row>
    <row r="74" spans="1:6" ht="30" customHeight="1">
      <c r="A74" s="17">
        <v>63</v>
      </c>
      <c r="B74" s="19" t="s">
        <v>277</v>
      </c>
      <c r="C74" s="18">
        <v>43801</v>
      </c>
      <c r="D74" s="19" t="s">
        <v>34</v>
      </c>
      <c r="E74" s="15" t="s">
        <v>41</v>
      </c>
      <c r="F74" s="4" t="s">
        <v>235</v>
      </c>
    </row>
    <row r="75" spans="1:6" ht="35.1" customHeight="1">
      <c r="A75" s="2"/>
      <c r="B75" s="29" t="s">
        <v>31</v>
      </c>
      <c r="C75" s="29"/>
      <c r="D75" s="29"/>
      <c r="E75" s="29"/>
      <c r="F75" s="29"/>
    </row>
    <row r="76" spans="1:6" ht="30" customHeight="1">
      <c r="A76" s="17">
        <v>64</v>
      </c>
      <c r="B76" s="15" t="s">
        <v>13</v>
      </c>
      <c r="C76" s="18">
        <v>42907</v>
      </c>
      <c r="D76" s="19" t="s">
        <v>31</v>
      </c>
      <c r="E76" s="15" t="s">
        <v>41</v>
      </c>
      <c r="F76" s="17" t="s">
        <v>64</v>
      </c>
    </row>
    <row r="77" spans="1:6" ht="35.1" customHeight="1">
      <c r="A77" s="2"/>
      <c r="B77" s="29" t="s">
        <v>233</v>
      </c>
      <c r="C77" s="29"/>
      <c r="D77" s="29"/>
      <c r="E77" s="29"/>
      <c r="F77" s="29"/>
    </row>
    <row r="78" spans="1:6" ht="30" customHeight="1">
      <c r="A78" s="17">
        <v>65</v>
      </c>
      <c r="B78" s="19" t="s">
        <v>178</v>
      </c>
      <c r="C78" s="18">
        <v>43739</v>
      </c>
      <c r="D78" s="19" t="s">
        <v>30</v>
      </c>
      <c r="E78" s="15" t="s">
        <v>41</v>
      </c>
      <c r="F78" s="17" t="s">
        <v>179</v>
      </c>
    </row>
    <row r="79" spans="1:6" ht="30" customHeight="1">
      <c r="A79" s="17">
        <v>66</v>
      </c>
      <c r="B79" s="15" t="s">
        <v>102</v>
      </c>
      <c r="C79" s="18">
        <v>42845</v>
      </c>
      <c r="D79" s="19" t="s">
        <v>29</v>
      </c>
      <c r="E79" s="10" t="s">
        <v>41</v>
      </c>
      <c r="F79" s="17" t="s">
        <v>63</v>
      </c>
    </row>
    <row r="80" spans="1:6" ht="35.1" customHeight="1">
      <c r="A80" s="2"/>
      <c r="B80" s="29" t="s">
        <v>234</v>
      </c>
      <c r="C80" s="29"/>
      <c r="D80" s="29"/>
      <c r="E80" s="29"/>
      <c r="F80" s="29"/>
    </row>
    <row r="81" spans="1:6" ht="30" customHeight="1">
      <c r="A81" s="17">
        <v>67</v>
      </c>
      <c r="B81" s="26" t="s">
        <v>212</v>
      </c>
      <c r="C81" s="18">
        <v>43770</v>
      </c>
      <c r="D81" s="19" t="s">
        <v>32</v>
      </c>
      <c r="E81" s="15" t="s">
        <v>41</v>
      </c>
      <c r="F81" s="17" t="s">
        <v>211</v>
      </c>
    </row>
    <row r="82" spans="1:6" ht="35.1" customHeight="1">
      <c r="A82" s="2"/>
      <c r="B82" s="30" t="s">
        <v>268</v>
      </c>
      <c r="C82" s="30"/>
      <c r="D82" s="30"/>
      <c r="E82" s="30"/>
      <c r="F82" s="30"/>
    </row>
    <row r="83" spans="1:6" ht="30" customHeight="1">
      <c r="A83" s="17">
        <v>68</v>
      </c>
      <c r="B83" s="15" t="s">
        <v>87</v>
      </c>
      <c r="C83" s="18">
        <v>43256</v>
      </c>
      <c r="D83" s="19" t="s">
        <v>77</v>
      </c>
      <c r="E83" s="15" t="s">
        <v>96</v>
      </c>
      <c r="F83" s="17" t="s">
        <v>105</v>
      </c>
    </row>
    <row r="84" spans="1:6" ht="30" customHeight="1">
      <c r="A84" s="17">
        <v>69</v>
      </c>
      <c r="B84" s="15" t="s">
        <v>89</v>
      </c>
      <c r="C84" s="18">
        <v>43252</v>
      </c>
      <c r="D84" s="19" t="s">
        <v>78</v>
      </c>
      <c r="E84" s="15" t="s">
        <v>96</v>
      </c>
      <c r="F84" s="17" t="s">
        <v>106</v>
      </c>
    </row>
    <row r="85" spans="1:6" ht="30" customHeight="1">
      <c r="A85" s="17">
        <v>70</v>
      </c>
      <c r="B85" s="15" t="s">
        <v>86</v>
      </c>
      <c r="C85" s="18">
        <v>43253</v>
      </c>
      <c r="D85" s="19" t="s">
        <v>79</v>
      </c>
      <c r="E85" s="15" t="s">
        <v>96</v>
      </c>
      <c r="F85" s="17" t="s">
        <v>107</v>
      </c>
    </row>
    <row r="86" spans="1:6" ht="30" customHeight="1">
      <c r="A86" s="17">
        <v>71</v>
      </c>
      <c r="B86" s="15" t="s">
        <v>154</v>
      </c>
      <c r="C86" s="18">
        <v>43563</v>
      </c>
      <c r="D86" s="19" t="s">
        <v>80</v>
      </c>
      <c r="E86" s="15" t="s">
        <v>96</v>
      </c>
      <c r="F86" s="17" t="s">
        <v>155</v>
      </c>
    </row>
    <row r="87" spans="1:6" ht="30" customHeight="1">
      <c r="A87" s="17">
        <v>72</v>
      </c>
      <c r="B87" s="15" t="s">
        <v>100</v>
      </c>
      <c r="C87" s="18">
        <v>43467</v>
      </c>
      <c r="D87" s="19" t="s">
        <v>81</v>
      </c>
      <c r="E87" s="15" t="s">
        <v>96</v>
      </c>
      <c r="F87" s="17" t="s">
        <v>108</v>
      </c>
    </row>
    <row r="88" spans="1:6" ht="30" customHeight="1">
      <c r="A88" s="17">
        <v>73</v>
      </c>
      <c r="B88" s="15" t="s">
        <v>88</v>
      </c>
      <c r="C88" s="18">
        <v>43255</v>
      </c>
      <c r="D88" s="19" t="s">
        <v>85</v>
      </c>
      <c r="E88" s="15" t="s">
        <v>96</v>
      </c>
      <c r="F88" s="17" t="s">
        <v>109</v>
      </c>
    </row>
    <row r="89" spans="1:6" ht="30" customHeight="1">
      <c r="A89" s="17">
        <v>74</v>
      </c>
      <c r="B89" s="15" t="s">
        <v>94</v>
      </c>
      <c r="C89" s="18">
        <v>43255</v>
      </c>
      <c r="D89" s="19" t="s">
        <v>82</v>
      </c>
      <c r="E89" s="15" t="s">
        <v>96</v>
      </c>
      <c r="F89" s="17" t="s">
        <v>110</v>
      </c>
    </row>
    <row r="90" spans="1:6" ht="30" customHeight="1">
      <c r="A90" s="17">
        <v>75</v>
      </c>
      <c r="B90" s="15" t="s">
        <v>101</v>
      </c>
      <c r="C90" s="18">
        <v>43406</v>
      </c>
      <c r="D90" s="19" t="s">
        <v>95</v>
      </c>
      <c r="E90" s="15" t="s">
        <v>96</v>
      </c>
      <c r="F90" s="17" t="s">
        <v>111</v>
      </c>
    </row>
    <row r="91" spans="1:6" ht="30" customHeight="1">
      <c r="A91" s="17">
        <v>76</v>
      </c>
      <c r="B91" s="15" t="s">
        <v>90</v>
      </c>
      <c r="C91" s="18">
        <v>43252</v>
      </c>
      <c r="D91" s="19" t="s">
        <v>83</v>
      </c>
      <c r="E91" s="15" t="s">
        <v>96</v>
      </c>
      <c r="F91" s="17" t="s">
        <v>112</v>
      </c>
    </row>
    <row r="92" spans="1:6" ht="30" customHeight="1">
      <c r="A92" s="17">
        <v>77</v>
      </c>
      <c r="B92" s="15" t="s">
        <v>136</v>
      </c>
      <c r="C92" s="18">
        <v>43556</v>
      </c>
      <c r="D92" s="19" t="s">
        <v>84</v>
      </c>
      <c r="E92" s="15" t="s">
        <v>41</v>
      </c>
      <c r="F92" s="17" t="s">
        <v>137</v>
      </c>
    </row>
    <row r="93" spans="1:6" ht="30" customHeight="1">
      <c r="A93" s="17">
        <v>78</v>
      </c>
      <c r="B93" s="15" t="s">
        <v>93</v>
      </c>
      <c r="C93" s="18">
        <v>43466</v>
      </c>
      <c r="D93" s="19" t="s">
        <v>92</v>
      </c>
      <c r="E93" s="15" t="s">
        <v>41</v>
      </c>
      <c r="F93" s="17" t="s">
        <v>98</v>
      </c>
    </row>
    <row r="94" spans="1:6" ht="35.1" customHeight="1">
      <c r="A94" s="2"/>
      <c r="B94" s="29" t="s">
        <v>269</v>
      </c>
      <c r="C94" s="29"/>
      <c r="D94" s="29"/>
      <c r="E94" s="29"/>
      <c r="F94" s="29"/>
    </row>
    <row r="95" spans="1:6" ht="30" customHeight="1">
      <c r="A95" s="17">
        <v>79</v>
      </c>
      <c r="B95" s="15" t="s">
        <v>307</v>
      </c>
      <c r="C95" s="18">
        <v>43895</v>
      </c>
      <c r="D95" s="19" t="s">
        <v>20</v>
      </c>
      <c r="E95" s="15" t="s">
        <v>41</v>
      </c>
      <c r="F95" s="17" t="s">
        <v>308</v>
      </c>
    </row>
    <row r="96" spans="1:6" ht="30" customHeight="1">
      <c r="A96" s="17">
        <v>80</v>
      </c>
      <c r="B96" s="15" t="s">
        <v>254</v>
      </c>
      <c r="C96" s="18">
        <v>43833</v>
      </c>
      <c r="D96" s="19" t="s">
        <v>177</v>
      </c>
      <c r="E96" s="15" t="s">
        <v>97</v>
      </c>
      <c r="F96" s="4" t="s">
        <v>255</v>
      </c>
    </row>
    <row r="97" spans="1:6" ht="30" customHeight="1">
      <c r="A97" s="17">
        <v>81</v>
      </c>
      <c r="B97" s="15" t="s">
        <v>142</v>
      </c>
      <c r="C97" s="8">
        <v>43556</v>
      </c>
      <c r="D97" s="19" t="s">
        <v>26</v>
      </c>
      <c r="E97" s="15" t="s">
        <v>97</v>
      </c>
      <c r="F97" s="2" t="s">
        <v>123</v>
      </c>
    </row>
    <row r="98" spans="1:6" ht="30" customHeight="1">
      <c r="A98" s="17">
        <v>82</v>
      </c>
      <c r="B98" s="15" t="s">
        <v>197</v>
      </c>
      <c r="C98" s="18">
        <v>43739</v>
      </c>
      <c r="D98" s="19" t="s">
        <v>23</v>
      </c>
      <c r="E98" s="10" t="s">
        <v>44</v>
      </c>
      <c r="F98" s="2" t="s">
        <v>198</v>
      </c>
    </row>
    <row r="99" spans="1:6" ht="30" customHeight="1">
      <c r="A99" s="17">
        <v>83</v>
      </c>
      <c r="B99" s="26" t="s">
        <v>134</v>
      </c>
      <c r="C99" s="18">
        <v>43556</v>
      </c>
      <c r="D99" s="19" t="s">
        <v>23</v>
      </c>
      <c r="E99" s="10" t="s">
        <v>44</v>
      </c>
      <c r="F99" s="17" t="s">
        <v>135</v>
      </c>
    </row>
    <row r="100" spans="1:6" ht="30" customHeight="1">
      <c r="A100" s="17">
        <v>84</v>
      </c>
      <c r="B100" s="15" t="s">
        <v>161</v>
      </c>
      <c r="C100" s="18">
        <v>43679</v>
      </c>
      <c r="D100" s="19" t="s">
        <v>23</v>
      </c>
      <c r="E100" s="10" t="s">
        <v>44</v>
      </c>
      <c r="F100" s="17" t="s">
        <v>163</v>
      </c>
    </row>
    <row r="101" spans="1:6" ht="30" customHeight="1">
      <c r="A101" s="17">
        <v>85</v>
      </c>
      <c r="B101" s="16" t="s">
        <v>228</v>
      </c>
      <c r="C101" s="18">
        <v>43770</v>
      </c>
      <c r="D101" s="19" t="s">
        <v>23</v>
      </c>
      <c r="E101" s="10" t="s">
        <v>44</v>
      </c>
      <c r="F101" s="17" t="s">
        <v>229</v>
      </c>
    </row>
    <row r="102" spans="1:6" ht="30" customHeight="1">
      <c r="A102" s="17">
        <v>86</v>
      </c>
      <c r="B102" s="15" t="s">
        <v>203</v>
      </c>
      <c r="C102" s="18">
        <v>43435</v>
      </c>
      <c r="D102" s="19" t="s">
        <v>132</v>
      </c>
      <c r="E102" s="15" t="s">
        <v>131</v>
      </c>
      <c r="F102" s="17" t="s">
        <v>72</v>
      </c>
    </row>
    <row r="103" spans="1:6" ht="35.1" customHeight="1">
      <c r="A103" s="2"/>
      <c r="B103" s="29" t="s">
        <v>270</v>
      </c>
      <c r="C103" s="29"/>
      <c r="D103" s="29"/>
      <c r="E103" s="29"/>
      <c r="F103" s="29"/>
    </row>
    <row r="104" spans="1:6" ht="30" customHeight="1">
      <c r="A104" s="2">
        <v>87</v>
      </c>
      <c r="B104" s="15" t="s">
        <v>246</v>
      </c>
      <c r="C104" s="18">
        <v>43405</v>
      </c>
      <c r="D104" s="19" t="s">
        <v>124</v>
      </c>
      <c r="E104" s="15" t="s">
        <v>125</v>
      </c>
      <c r="F104" s="17" t="s">
        <v>247</v>
      </c>
    </row>
    <row r="105" spans="1:6" ht="30" customHeight="1">
      <c r="A105" s="17">
        <v>88</v>
      </c>
      <c r="B105" s="15" t="s">
        <v>16</v>
      </c>
      <c r="C105" s="18">
        <v>42913</v>
      </c>
      <c r="D105" s="19" t="s">
        <v>35</v>
      </c>
      <c r="E105" s="10" t="s">
        <v>39</v>
      </c>
      <c r="F105" s="17" t="s">
        <v>67</v>
      </c>
    </row>
    <row r="106" spans="1:6" ht="30" customHeight="1">
      <c r="A106" s="2">
        <v>89</v>
      </c>
      <c r="B106" s="26" t="s">
        <v>121</v>
      </c>
      <c r="C106" s="8">
        <v>43556</v>
      </c>
      <c r="D106" s="19" t="s">
        <v>26</v>
      </c>
      <c r="E106" s="11" t="s">
        <v>41</v>
      </c>
      <c r="F106" s="2" t="s">
        <v>122</v>
      </c>
    </row>
    <row r="107" spans="1:6" ht="35.1" customHeight="1">
      <c r="A107" s="2"/>
      <c r="B107" s="29" t="s">
        <v>271</v>
      </c>
      <c r="C107" s="29"/>
      <c r="D107" s="29"/>
      <c r="E107" s="29"/>
      <c r="F107" s="29"/>
    </row>
    <row r="108" spans="1:6" ht="30" customHeight="1">
      <c r="A108" s="17">
        <v>90</v>
      </c>
      <c r="B108" s="15" t="s">
        <v>48</v>
      </c>
      <c r="C108" s="18">
        <v>43171</v>
      </c>
      <c r="D108" s="19" t="s">
        <v>47</v>
      </c>
      <c r="E108" s="15" t="s">
        <v>41</v>
      </c>
      <c r="F108" s="17" t="s">
        <v>74</v>
      </c>
    </row>
    <row r="109" spans="1:6" ht="30" customHeight="1">
      <c r="A109" s="17">
        <v>91</v>
      </c>
      <c r="B109" s="15" t="s">
        <v>46</v>
      </c>
      <c r="C109" s="18">
        <v>43435</v>
      </c>
      <c r="D109" s="19" t="s">
        <v>28</v>
      </c>
      <c r="E109" s="15" t="s">
        <v>42</v>
      </c>
      <c r="F109" s="17" t="s">
        <v>62</v>
      </c>
    </row>
    <row r="110" spans="1:6" ht="35.1" customHeight="1">
      <c r="A110" s="2"/>
      <c r="B110" s="29" t="s">
        <v>43</v>
      </c>
      <c r="C110" s="29"/>
      <c r="D110" s="29"/>
      <c r="E110" s="29"/>
      <c r="F110" s="29"/>
    </row>
    <row r="111" spans="1:6" ht="30" customHeight="1">
      <c r="A111" s="17">
        <v>92</v>
      </c>
      <c r="B111" s="15" t="s">
        <v>167</v>
      </c>
      <c r="C111" s="18">
        <v>43690</v>
      </c>
      <c r="D111" s="19" t="s">
        <v>24</v>
      </c>
      <c r="E111" s="15" t="s">
        <v>43</v>
      </c>
      <c r="F111" s="17" t="s">
        <v>204</v>
      </c>
    </row>
    <row r="112" spans="1:6" ht="30" customHeight="1">
      <c r="A112" s="17">
        <v>93</v>
      </c>
      <c r="B112" s="15" t="s">
        <v>168</v>
      </c>
      <c r="C112" s="18">
        <v>43690</v>
      </c>
      <c r="D112" s="19" t="s">
        <v>24</v>
      </c>
      <c r="E112" s="15" t="s">
        <v>43</v>
      </c>
      <c r="F112" s="17" t="s">
        <v>205</v>
      </c>
    </row>
    <row r="113" spans="1:6" ht="30" customHeight="1">
      <c r="A113" s="17">
        <v>94</v>
      </c>
      <c r="B113" s="15" t="s">
        <v>156</v>
      </c>
      <c r="C113" s="18">
        <v>43586</v>
      </c>
      <c r="D113" s="19" t="s">
        <v>157</v>
      </c>
      <c r="E113" s="15" t="s">
        <v>43</v>
      </c>
      <c r="F113" s="17" t="s">
        <v>158</v>
      </c>
    </row>
    <row r="114" spans="1:6" ht="35.1" customHeight="1">
      <c r="A114" s="2"/>
      <c r="B114" s="29" t="s">
        <v>272</v>
      </c>
      <c r="C114" s="29"/>
      <c r="D114" s="29"/>
      <c r="E114" s="29"/>
      <c r="F114" s="29"/>
    </row>
    <row r="115" spans="1:6" ht="30" customHeight="1">
      <c r="A115" s="24">
        <v>95</v>
      </c>
      <c r="B115" s="25" t="s">
        <v>126</v>
      </c>
      <c r="C115" s="3">
        <v>43406</v>
      </c>
      <c r="D115" s="19" t="s">
        <v>128</v>
      </c>
      <c r="E115" s="11" t="s">
        <v>127</v>
      </c>
      <c r="F115" s="21" t="s">
        <v>129</v>
      </c>
    </row>
    <row r="116" spans="1:6" ht="30" customHeight="1">
      <c r="A116" s="17">
        <v>96</v>
      </c>
      <c r="B116" s="15" t="s">
        <v>118</v>
      </c>
      <c r="C116" s="18">
        <v>43531</v>
      </c>
      <c r="D116" s="19" t="s">
        <v>99</v>
      </c>
      <c r="E116" s="15" t="s">
        <v>41</v>
      </c>
      <c r="F116" s="17" t="s">
        <v>119</v>
      </c>
    </row>
    <row r="117" spans="1:6" ht="30" customHeight="1">
      <c r="A117" s="17">
        <v>97</v>
      </c>
      <c r="B117" s="15" t="s">
        <v>15</v>
      </c>
      <c r="C117" s="18">
        <v>42881</v>
      </c>
      <c r="D117" s="19" t="s">
        <v>99</v>
      </c>
      <c r="E117" s="15" t="s">
        <v>41</v>
      </c>
      <c r="F117" s="17" t="s">
        <v>66</v>
      </c>
    </row>
    <row r="118" spans="1:6" ht="30" customHeight="1">
      <c r="A118" s="17">
        <v>98</v>
      </c>
      <c r="B118" s="15" t="s">
        <v>199</v>
      </c>
      <c r="C118" s="18">
        <v>43753</v>
      </c>
      <c r="D118" s="19" t="s">
        <v>33</v>
      </c>
      <c r="E118" s="15" t="s">
        <v>41</v>
      </c>
      <c r="F118" s="17" t="s">
        <v>245</v>
      </c>
    </row>
    <row r="119" spans="1:6" ht="30" customHeight="1">
      <c r="A119" s="17">
        <v>99</v>
      </c>
      <c r="B119" s="15" t="s">
        <v>162</v>
      </c>
      <c r="C119" s="18">
        <v>43682</v>
      </c>
      <c r="D119" s="19" t="s">
        <v>33</v>
      </c>
      <c r="E119" s="15" t="s">
        <v>40</v>
      </c>
      <c r="F119" s="17" t="s">
        <v>164</v>
      </c>
    </row>
    <row r="120" spans="1:6" ht="30" customHeight="1">
      <c r="A120" s="17">
        <v>100</v>
      </c>
      <c r="B120" s="15" t="s">
        <v>274</v>
      </c>
      <c r="C120" s="18">
        <v>43840</v>
      </c>
      <c r="D120" s="19" t="s">
        <v>275</v>
      </c>
      <c r="E120" s="15" t="s">
        <v>41</v>
      </c>
      <c r="F120" s="17" t="s">
        <v>276</v>
      </c>
    </row>
    <row r="121" spans="1:6" ht="30" customHeight="1">
      <c r="A121" s="17">
        <v>101</v>
      </c>
      <c r="B121" s="15" t="s">
        <v>14</v>
      </c>
      <c r="C121" s="18">
        <v>42880</v>
      </c>
      <c r="D121" s="19" t="s">
        <v>91</v>
      </c>
      <c r="E121" s="15" t="s">
        <v>41</v>
      </c>
      <c r="F121" s="17" t="s">
        <v>65</v>
      </c>
    </row>
    <row r="122" spans="1:6" ht="35.1" customHeight="1">
      <c r="A122" s="2"/>
      <c r="B122" s="29" t="s">
        <v>225</v>
      </c>
      <c r="C122" s="29"/>
      <c r="D122" s="29"/>
      <c r="E122" s="29"/>
      <c r="F122" s="29"/>
    </row>
    <row r="123" spans="1:6" ht="30" customHeight="1">
      <c r="A123" s="17">
        <v>102</v>
      </c>
      <c r="B123" s="15" t="s">
        <v>248</v>
      </c>
      <c r="C123" s="18">
        <v>42844</v>
      </c>
      <c r="D123" s="19" t="s">
        <v>36</v>
      </c>
      <c r="E123" s="15" t="s">
        <v>40</v>
      </c>
      <c r="F123" s="17" t="s">
        <v>68</v>
      </c>
    </row>
    <row r="124" spans="1:6" ht="30" customHeight="1">
      <c r="A124" s="17">
        <v>103</v>
      </c>
      <c r="B124" s="15" t="s">
        <v>17</v>
      </c>
      <c r="C124" s="18">
        <v>42850</v>
      </c>
      <c r="D124" s="19" t="s">
        <v>37</v>
      </c>
      <c r="E124" s="15" t="s">
        <v>40</v>
      </c>
      <c r="F124" s="17" t="s">
        <v>69</v>
      </c>
    </row>
    <row r="125" spans="1:6" ht="30" customHeight="1">
      <c r="A125" s="17">
        <v>104</v>
      </c>
      <c r="B125" s="15" t="s">
        <v>49</v>
      </c>
      <c r="C125" s="18">
        <v>43480</v>
      </c>
      <c r="D125" s="19" t="s">
        <v>38</v>
      </c>
      <c r="E125" s="15" t="s">
        <v>41</v>
      </c>
      <c r="F125" s="17" t="s">
        <v>75</v>
      </c>
    </row>
    <row r="126" spans="1:6" ht="30" customHeight="1">
      <c r="A126" s="17">
        <v>105</v>
      </c>
      <c r="B126" s="15" t="s">
        <v>45</v>
      </c>
      <c r="C126" s="18">
        <v>43405</v>
      </c>
      <c r="D126" s="19" t="s">
        <v>70</v>
      </c>
      <c r="E126" s="15" t="s">
        <v>40</v>
      </c>
      <c r="F126" s="17" t="s">
        <v>71</v>
      </c>
    </row>
    <row r="127" spans="1:6" ht="30" customHeight="1">
      <c r="A127" s="17">
        <v>106</v>
      </c>
      <c r="B127" s="15" t="s">
        <v>238</v>
      </c>
      <c r="C127" s="18">
        <v>43801</v>
      </c>
      <c r="D127" s="19" t="s">
        <v>171</v>
      </c>
      <c r="E127" s="15" t="s">
        <v>40</v>
      </c>
      <c r="F127" s="17" t="s">
        <v>236</v>
      </c>
    </row>
    <row r="128" spans="1:6" ht="30" customHeight="1">
      <c r="A128" s="17">
        <v>107</v>
      </c>
      <c r="B128" s="26" t="s">
        <v>278</v>
      </c>
      <c r="C128" s="18">
        <v>43801</v>
      </c>
      <c r="D128" s="19" t="s">
        <v>172</v>
      </c>
      <c r="E128" s="15" t="s">
        <v>40</v>
      </c>
      <c r="F128" s="17" t="s">
        <v>237</v>
      </c>
    </row>
    <row r="129" spans="1:6" ht="30" customHeight="1">
      <c r="A129" s="17">
        <v>108</v>
      </c>
      <c r="B129" s="15" t="s">
        <v>169</v>
      </c>
      <c r="C129" s="18">
        <v>43724</v>
      </c>
      <c r="D129" s="19" t="s">
        <v>173</v>
      </c>
      <c r="E129" s="15" t="s">
        <v>41</v>
      </c>
      <c r="F129" s="17" t="s">
        <v>175</v>
      </c>
    </row>
    <row r="130" spans="1:6" ht="30" customHeight="1">
      <c r="A130" s="17">
        <v>109</v>
      </c>
      <c r="B130" s="15" t="s">
        <v>170</v>
      </c>
      <c r="C130" s="18">
        <v>43724</v>
      </c>
      <c r="D130" s="19" t="s">
        <v>174</v>
      </c>
      <c r="E130" s="15" t="s">
        <v>40</v>
      </c>
      <c r="F130" s="17" t="s">
        <v>176</v>
      </c>
    </row>
  </sheetData>
  <autoFilter ref="A2:F130"/>
  <mergeCells count="20">
    <mergeCell ref="B5:F5"/>
    <mergeCell ref="A1:F1"/>
    <mergeCell ref="B32:F32"/>
    <mergeCell ref="B35:F35"/>
    <mergeCell ref="B122:F122"/>
    <mergeCell ref="B45:F45"/>
    <mergeCell ref="B47:F47"/>
    <mergeCell ref="B50:F50"/>
    <mergeCell ref="B61:F61"/>
    <mergeCell ref="B67:F67"/>
    <mergeCell ref="B72:F72"/>
    <mergeCell ref="B75:F75"/>
    <mergeCell ref="B77:F77"/>
    <mergeCell ref="B80:F80"/>
    <mergeCell ref="B82:F82"/>
    <mergeCell ref="B94:F94"/>
    <mergeCell ref="B103:F103"/>
    <mergeCell ref="B107:F107"/>
    <mergeCell ref="B110:F110"/>
    <mergeCell ref="B114:F114"/>
  </mergeCells>
  <conditionalFormatting sqref="F117">
    <cfRule type="duplicateValues" dxfId="62" priority="12"/>
  </conditionalFormatting>
  <conditionalFormatting sqref="F117">
    <cfRule type="duplicateValues" dxfId="61" priority="13"/>
  </conditionalFormatting>
  <conditionalFormatting sqref="F117">
    <cfRule type="duplicateValues" dxfId="60" priority="14"/>
  </conditionalFormatting>
  <conditionalFormatting sqref="F117">
    <cfRule type="duplicateValues" dxfId="59" priority="15"/>
  </conditionalFormatting>
  <conditionalFormatting sqref="F117">
    <cfRule type="duplicateValues" dxfId="58" priority="16"/>
    <cfRule type="duplicateValues" dxfId="57" priority="17"/>
  </conditionalFormatting>
  <conditionalFormatting sqref="F117">
    <cfRule type="duplicateValues" dxfId="56" priority="18"/>
    <cfRule type="duplicateValues" dxfId="55" priority="19"/>
  </conditionalFormatting>
  <conditionalFormatting sqref="F117">
    <cfRule type="duplicateValues" dxfId="54" priority="11"/>
  </conditionalFormatting>
  <conditionalFormatting sqref="F120">
    <cfRule type="duplicateValues" dxfId="53" priority="2"/>
  </conditionalFormatting>
  <conditionalFormatting sqref="F120">
    <cfRule type="duplicateValues" dxfId="52" priority="3"/>
  </conditionalFormatting>
  <conditionalFormatting sqref="F120">
    <cfRule type="duplicateValues" dxfId="51" priority="4"/>
  </conditionalFormatting>
  <conditionalFormatting sqref="F120">
    <cfRule type="duplicateValues" dxfId="50" priority="5"/>
  </conditionalFormatting>
  <conditionalFormatting sqref="F120">
    <cfRule type="duplicateValues" dxfId="49" priority="6"/>
    <cfRule type="duplicateValues" dxfId="48" priority="7"/>
  </conditionalFormatting>
  <conditionalFormatting sqref="F120">
    <cfRule type="duplicateValues" dxfId="47" priority="8"/>
    <cfRule type="duplicateValues" dxfId="46" priority="9"/>
  </conditionalFormatting>
  <conditionalFormatting sqref="F120">
    <cfRule type="duplicateValues" dxfId="45" priority="10"/>
  </conditionalFormatting>
  <conditionalFormatting sqref="F1:F1048576">
    <cfRule type="duplicateValues" dxfId="44" priority="1"/>
  </conditionalFormatting>
  <conditionalFormatting sqref="F38">
    <cfRule type="duplicateValues" dxfId="43" priority="726"/>
  </conditionalFormatting>
  <conditionalFormatting sqref="F6">
    <cfRule type="duplicateValues" dxfId="42" priority="728" stopIfTrue="1"/>
  </conditionalFormatting>
  <conditionalFormatting sqref="F18">
    <cfRule type="duplicateValues" dxfId="41" priority="729" stopIfTrue="1"/>
  </conditionalFormatting>
  <conditionalFormatting sqref="F39 F36">
    <cfRule type="duplicateValues" dxfId="40" priority="730"/>
  </conditionalFormatting>
  <conditionalFormatting sqref="F1:F2">
    <cfRule type="duplicateValues" dxfId="39" priority="732"/>
  </conditionalFormatting>
  <conditionalFormatting sqref="F3:F4">
    <cfRule type="duplicateValues" dxfId="38" priority="733"/>
  </conditionalFormatting>
  <conditionalFormatting sqref="F33:F34">
    <cfRule type="duplicateValues" dxfId="37" priority="734"/>
  </conditionalFormatting>
  <conditionalFormatting sqref="F95 F40">
    <cfRule type="duplicateValues" dxfId="36" priority="735"/>
  </conditionalFormatting>
  <conditionalFormatting sqref="F41:F44">
    <cfRule type="duplicateValues" dxfId="35" priority="737"/>
  </conditionalFormatting>
  <conditionalFormatting sqref="F46 F48:F49">
    <cfRule type="duplicateValues" dxfId="34" priority="738"/>
  </conditionalFormatting>
  <conditionalFormatting sqref="F46">
    <cfRule type="duplicateValues" dxfId="33" priority="740"/>
  </conditionalFormatting>
  <conditionalFormatting sqref="F51:F60">
    <cfRule type="duplicateValues" dxfId="32" priority="741"/>
  </conditionalFormatting>
  <conditionalFormatting sqref="F62:F66">
    <cfRule type="duplicateValues" dxfId="31" priority="742"/>
  </conditionalFormatting>
  <conditionalFormatting sqref="F68 F71">
    <cfRule type="duplicateValues" dxfId="30" priority="743"/>
  </conditionalFormatting>
  <conditionalFormatting sqref="F73:F74">
    <cfRule type="duplicateValues" dxfId="29" priority="745"/>
  </conditionalFormatting>
  <conditionalFormatting sqref="F76">
    <cfRule type="duplicateValues" dxfId="28" priority="746"/>
  </conditionalFormatting>
  <conditionalFormatting sqref="F78:F79">
    <cfRule type="duplicateValues" dxfId="27" priority="747"/>
  </conditionalFormatting>
  <conditionalFormatting sqref="F81">
    <cfRule type="duplicateValues" dxfId="26" priority="748"/>
  </conditionalFormatting>
  <conditionalFormatting sqref="F83:F93">
    <cfRule type="duplicateValues" dxfId="25" priority="749"/>
  </conditionalFormatting>
  <conditionalFormatting sqref="F99:F101">
    <cfRule type="duplicateValues" dxfId="24" priority="750"/>
  </conditionalFormatting>
  <conditionalFormatting sqref="F105">
    <cfRule type="duplicateValues" dxfId="23" priority="751"/>
  </conditionalFormatting>
  <conditionalFormatting sqref="F108">
    <cfRule type="duplicateValues" dxfId="22" priority="752"/>
  </conditionalFormatting>
  <conditionalFormatting sqref="F109">
    <cfRule type="duplicateValues" dxfId="21" priority="753"/>
  </conditionalFormatting>
  <conditionalFormatting sqref="F111:F112">
    <cfRule type="duplicateValues" dxfId="20" priority="754"/>
  </conditionalFormatting>
  <conditionalFormatting sqref="F113">
    <cfRule type="duplicateValues" dxfId="19" priority="755"/>
  </conditionalFormatting>
  <conditionalFormatting sqref="F116 F118:F119">
    <cfRule type="duplicateValues" dxfId="18" priority="756"/>
  </conditionalFormatting>
  <conditionalFormatting sqref="F121">
    <cfRule type="duplicateValues" dxfId="17" priority="758"/>
  </conditionalFormatting>
  <conditionalFormatting sqref="F123:F128">
    <cfRule type="duplicateValues" dxfId="16" priority="759"/>
  </conditionalFormatting>
  <conditionalFormatting sqref="F104 F12:F13 F102 F7:F8 F29:F31 F19:F27">
    <cfRule type="duplicateValues" dxfId="15" priority="761"/>
  </conditionalFormatting>
  <conditionalFormatting sqref="F132:F1048576 F104:F106 F48:F49 F1:F4 F46 F62:F66 F76 F78:F79 F81 F83:F93 F108:F109 F115:F116 F97 F111:F113 F7:F8 F11:F13 F99:F102 F73:F74 F123:F130 F68:F71 F29:F31 F118:F119 F121 F19:F27 F51:F60 F33:F34 F95 F36:F44">
    <cfRule type="duplicateValues" dxfId="14" priority="767"/>
  </conditionalFormatting>
  <conditionalFormatting sqref="F28 F14:F17">
    <cfRule type="duplicateValues" dxfId="13" priority="795" stopIfTrue="1"/>
  </conditionalFormatting>
  <conditionalFormatting sqref="F132:F1048576 F104:F106 F48:F49 F1:F4 F46 F62:F66 F76 F78:F79 F81 F83:F93 F108:F109 F115:F116 F97 F111:F113 F7:F8 F99:F102 F73:F74 F123:F130 F68:F71 F118:F119 F121 F11:F17 F19:F31 F51:F60 F33:F34 F95 F36:F44">
    <cfRule type="duplicateValues" dxfId="12" priority="797"/>
  </conditionalFormatting>
  <conditionalFormatting sqref="F132:F1048576 F104:F106 F1:F4 F46 F48:F49 F62:F66 F76 F78:F79 F81 F83:F93 F108:F109 F115:F116 F97 F111:F113 F7:F8 F99:F102 F73:F74 F123:F130 F68:F71 F118:F119 F121 F11:F17 F19:F31 F51:F60 F33:F34 F95 F36:F44">
    <cfRule type="duplicateValues" dxfId="11" priority="824"/>
  </conditionalFormatting>
  <conditionalFormatting sqref="F36:F37 F39">
    <cfRule type="duplicateValues" dxfId="10" priority="851"/>
  </conditionalFormatting>
  <conditionalFormatting sqref="F132:F1048576 F97 F1:F4 F7:F8 F99:F116 F118:F119 F121:F130 F11:F17 F19:F95">
    <cfRule type="duplicateValues" dxfId="9" priority="853"/>
    <cfRule type="duplicateValues" dxfId="8" priority="854"/>
  </conditionalFormatting>
  <conditionalFormatting sqref="F98">
    <cfRule type="duplicateValues" dxfId="7" priority="872"/>
  </conditionalFormatting>
  <conditionalFormatting sqref="F98">
    <cfRule type="duplicateValues" dxfId="6" priority="873"/>
    <cfRule type="duplicateValues" dxfId="5" priority="874"/>
  </conditionalFormatting>
  <conditionalFormatting sqref="F132:F1048576 F1:F4 F7:F8 F97:F116 F118:F119 F121:F130 F11:F17 F19:F95">
    <cfRule type="duplicateValues" dxfId="4" priority="875"/>
    <cfRule type="duplicateValues" dxfId="3" priority="876"/>
  </conditionalFormatting>
  <conditionalFormatting sqref="F97:F116 F118:F119 F121:F1048576 F1:F95">
    <cfRule type="duplicateValues" dxfId="2" priority="891"/>
  </conditionalFormatting>
  <conditionalFormatting sqref="F96">
    <cfRule type="duplicateValues" dxfId="1" priority="895" stopIfTrue="1"/>
  </conditionalFormatting>
  <conditionalFormatting sqref="F9:F10">
    <cfRule type="duplicateValues" dxfId="0" priority="896" stopIfTrue="1"/>
  </conditionalFormatting>
  <pageMargins left="0.4" right="0.32" top="0.25" bottom="0.25" header="0.3" footer="0.3"/>
  <pageSetup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2020-05-19T05:37:31Z</cp:lastPrinted>
  <dcterms:created xsi:type="dcterms:W3CDTF">2017-11-06T08:40:49Z</dcterms:created>
  <dcterms:modified xsi:type="dcterms:W3CDTF">2020-05-19T08:01:19Z</dcterms:modified>
</cp:coreProperties>
</file>